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540" windowHeight="8628"/>
  </bookViews>
  <sheets>
    <sheet name="Sheet1" sheetId="6" r:id="rId1"/>
    <sheet name="Sheet2" sheetId="7" r:id="rId2"/>
  </sheets>
  <calcPr calcId="144525"/>
</workbook>
</file>

<file path=xl/sharedStrings.xml><?xml version="1.0" encoding="utf-8"?>
<sst xmlns="http://schemas.openxmlformats.org/spreadsheetml/2006/main" count="226" uniqueCount="216">
  <si>
    <t>Command Code</t>
  </si>
  <si>
    <t>Description</t>
  </si>
  <si>
    <t>Example</t>
  </si>
  <si>
    <t>Feedback</t>
  </si>
  <si>
    <t>Default Setting</t>
  </si>
  <si>
    <t>EDID : 00 FF FF FF FF FF FF 00 ………</t>
  </si>
  <si>
    <t>r version!</t>
  </si>
  <si>
    <t>Query software version</t>
  </si>
  <si>
    <t>V1.10
HDMI(1): V00.05.0b
HDMI(2): V00.05.0b
HDMI(3): V00.05.0b
HDMI(4): V00.05.0b
HDMI(5): V00.05.0b
HDMI(6): V00.05.0b
HDMI(7): V00.05.0b
HDMI(8): V00.05.0b
HDBT(1): V00.05.0b
HDBT(2): V00.05.0b
HDBT(3): V00.05.0b
HDBT(4): V00.05.0b
HDBT(5): V00.05.0b
HDBT(6): V00.05.0b
HDBT(7): V00.05.0b
HDBT(8): V00.05.0b</t>
  </si>
  <si>
    <t>s ptp!</t>
  </si>
  <si>
    <t>ptp</t>
  </si>
  <si>
    <t>s logo1 ****************!</t>
  </si>
  <si>
    <t>Set the logo name displayed on the first line of LCD screen,the max character is 16</t>
  </si>
  <si>
    <t>s logo1 Matrix Swtich!</t>
  </si>
  <si>
    <t>logo1: Matrix Swtich</t>
  </si>
  <si>
    <t>Matrix Swtich</t>
  </si>
  <si>
    <t>s logo2 ****************!</t>
  </si>
  <si>
    <t>Set the logo name displayed on the second line of LCD screen,the max character is 16</t>
  </si>
  <si>
    <t>s logo2 HDM-B88H70P!</t>
  </si>
  <si>
    <t>logo1: HDM-B88H70P</t>
  </si>
  <si>
    <t>HDM-B88H70P</t>
  </si>
  <si>
    <t>r edid hdmi out y!</t>
  </si>
  <si>
    <r>
      <rPr>
        <sz val="16"/>
        <rFont val="Arial"/>
        <family val="2"/>
      </rPr>
      <t>Get the Edid data of the hdmi output y port</t>
    </r>
    <r>
      <rPr>
        <sz val="16"/>
        <rFont val="宋体"/>
        <family val="3"/>
        <charset val="134"/>
      </rPr>
      <t>，</t>
    </r>
    <r>
      <rPr>
        <sz val="16"/>
        <rFont val="Arial"/>
        <family val="2"/>
      </rPr>
      <t>y=1~8</t>
    </r>
  </si>
  <si>
    <t>r edid hdmi out 1!</t>
  </si>
  <si>
    <t>r edid hdbt out y!</t>
  </si>
  <si>
    <r>
      <rPr>
        <sz val="16"/>
        <rFont val="Arial"/>
        <family val="2"/>
      </rPr>
      <t>Get the Edid data of the hdbt output  y port</t>
    </r>
    <r>
      <rPr>
        <sz val="16"/>
        <rFont val="宋体"/>
        <family val="3"/>
        <charset val="134"/>
      </rPr>
      <t>，</t>
    </r>
    <r>
      <rPr>
        <sz val="16"/>
        <rFont val="Arial"/>
        <family val="2"/>
      </rPr>
      <t>y=1~8</t>
    </r>
  </si>
  <si>
    <t>r edid hdbt out 1!</t>
  </si>
  <si>
    <t>r internal edid!</t>
  </si>
  <si>
    <t>Get all built-in EDID information for unit support</t>
  </si>
  <si>
    <t>1,1080p,Stereo Audio 2.0
2,1080p,Dolby/DTS 5.1
3,1080p,HD Audio 7.1
4,1080i,Stereo Audio 2.0
…….
23,4K2K60,Dolby/DTS 5.1 HDR
24,4K2K60,HD Audio 7.1 HDR</t>
  </si>
  <si>
    <t>Serial port protocol:  baud rate: 57600(default)    Data bits:  8     Stop bits:  1    Check bit: 0</t>
    <phoneticPr fontId="12" type="noConversion"/>
  </si>
  <si>
    <t>VERSION V2.2</t>
    <phoneticPr fontId="12" type="noConversion"/>
  </si>
  <si>
    <t>HDP-MXB24VM ASCII Commands</t>
    <phoneticPr fontId="12" type="noConversion"/>
  </si>
  <si>
    <t xml:space="preserve">GET IN1 IN-SIGNAL </t>
    <phoneticPr fontId="12" type="noConversion"/>
  </si>
  <si>
    <t>GET output type of output board</t>
  </si>
  <si>
    <t>GET output type of output board</t>
    <phoneticPr fontId="12" type="noConversion"/>
  </si>
  <si>
    <t xml:space="preserve">GET OUTx OUT-TYPE </t>
    <phoneticPr fontId="12" type="noConversion"/>
  </si>
  <si>
    <t xml:space="preserve"> IN1 IN-SIGNAL HDMI@3840x2160p60</t>
    <phoneticPr fontId="12" type="noConversion"/>
  </si>
  <si>
    <t>OUT1 OUT-TYPE UHD-HDMI</t>
    <phoneticPr fontId="12" type="noConversion"/>
  </si>
  <si>
    <t>OUT1 OUT-TYPE UHD-HDMI</t>
    <phoneticPr fontId="12" type="noConversion"/>
  </si>
  <si>
    <t>Output Channel Command</t>
    <phoneticPr fontId="12" type="noConversion"/>
  </si>
  <si>
    <t>GET OUT1 OUT-TYPE</t>
    <phoneticPr fontId="12" type="noConversion"/>
  </si>
  <si>
    <t>GET OUT2 OUT-TYPE</t>
    <phoneticPr fontId="12" type="noConversion"/>
  </si>
  <si>
    <t>SET OUT1 OUT-TYPE UHD-HDMI</t>
    <phoneticPr fontId="12" type="noConversion"/>
  </si>
  <si>
    <t>OUT2 OUT-TYPE UHD-DVI</t>
    <phoneticPr fontId="12" type="noConversion"/>
  </si>
  <si>
    <t>GET output signal format of output board</t>
    <phoneticPr fontId="12" type="noConversion"/>
  </si>
  <si>
    <t xml:space="preserve">GET OUT1 OUT-SIGNAL </t>
    <phoneticPr fontId="12" type="noConversion"/>
  </si>
  <si>
    <t>OUT1 OUT-SIGNAL UHD-HDMI@4K2Kp60</t>
    <phoneticPr fontId="12" type="noConversion"/>
  </si>
  <si>
    <t>SET OUT1 OUT-SIGNAL 1920x1080p60</t>
    <phoneticPr fontId="12" type="noConversion"/>
  </si>
  <si>
    <t>OUT1 OUT-SIGNAL UHD-HDMI@1920x1080p60</t>
    <phoneticPr fontId="12" type="noConversion"/>
  </si>
  <si>
    <t xml:space="preserve">GET OUT1 BRIGHTNESS </t>
    <phoneticPr fontId="12" type="noConversion"/>
  </si>
  <si>
    <t>OUT1 BRIGHTNESS 50</t>
    <phoneticPr fontId="12" type="noConversion"/>
  </si>
  <si>
    <t>SET OUT1 BRIGHTNESS50</t>
    <phoneticPr fontId="12" type="noConversion"/>
  </si>
  <si>
    <t>SET brightness of output board</t>
    <phoneticPr fontId="12" type="noConversion"/>
  </si>
  <si>
    <t>GET brightness of output board</t>
    <phoneticPr fontId="12" type="noConversion"/>
  </si>
  <si>
    <t>GET contrast of output board</t>
    <phoneticPr fontId="12" type="noConversion"/>
  </si>
  <si>
    <t>GET OUT1 CONTRAST</t>
    <phoneticPr fontId="12" type="noConversion"/>
  </si>
  <si>
    <t>OUT1 BRIGHTNESS50</t>
    <phoneticPr fontId="12" type="noConversion"/>
  </si>
  <si>
    <t>OUT1 CONTRAST 50</t>
    <phoneticPr fontId="12" type="noConversion"/>
  </si>
  <si>
    <t>OUT1 CONTRAST 50</t>
    <phoneticPr fontId="12" type="noConversion"/>
  </si>
  <si>
    <t>SET OUT1 CONTRAST 50</t>
    <phoneticPr fontId="12" type="noConversion"/>
  </si>
  <si>
    <t>SET contrast of input board</t>
    <phoneticPr fontId="12" type="noConversion"/>
  </si>
  <si>
    <t>SET OUTx CONTRAST 50</t>
    <phoneticPr fontId="12" type="noConversion"/>
  </si>
  <si>
    <t>GET OUTx CONTRAST</t>
    <phoneticPr fontId="12" type="noConversion"/>
  </si>
  <si>
    <t xml:space="preserve">GET OUTx OUT-SIGNAL </t>
    <phoneticPr fontId="12" type="noConversion"/>
  </si>
  <si>
    <t>GET OUT1 SATURATION</t>
    <phoneticPr fontId="12" type="noConversion"/>
  </si>
  <si>
    <t>GET saturation of output board</t>
    <phoneticPr fontId="12" type="noConversion"/>
  </si>
  <si>
    <t>GET OUTx SATURATION</t>
    <phoneticPr fontId="12" type="noConversion"/>
  </si>
  <si>
    <t>OUT1 SATURATION 50</t>
  </si>
  <si>
    <t>OUT1 SATURATION 50</t>
    <phoneticPr fontId="12" type="noConversion"/>
  </si>
  <si>
    <t>SET OUT1 SATURATION 50</t>
    <phoneticPr fontId="12" type="noConversion"/>
  </si>
  <si>
    <t>SET OUTx SATURATION 50</t>
    <phoneticPr fontId="12" type="noConversion"/>
  </si>
  <si>
    <t>SET saturation of output board</t>
    <phoneticPr fontId="12" type="noConversion"/>
  </si>
  <si>
    <t>GET sharpness of output board</t>
    <phoneticPr fontId="12" type="noConversion"/>
  </si>
  <si>
    <t xml:space="preserve">GET OUT1 SHARPNESS </t>
    <phoneticPr fontId="12" type="noConversion"/>
  </si>
  <si>
    <t>OUT1 SHARPNESS 50</t>
    <phoneticPr fontId="12" type="noConversion"/>
  </si>
  <si>
    <t>GET OUTx SHARPNESS</t>
    <phoneticPr fontId="12" type="noConversion"/>
  </si>
  <si>
    <t>SET OUT1 PQ-RESET</t>
    <phoneticPr fontId="12" type="noConversion"/>
  </si>
  <si>
    <t>OUT1 PQ-RESET</t>
    <phoneticPr fontId="12" type="noConversion"/>
  </si>
  <si>
    <t>SET OUTx PQ-RESET</t>
    <phoneticPr fontId="12" type="noConversion"/>
  </si>
  <si>
    <t>Reset the picture quality of output board</t>
    <phoneticPr fontId="12" type="noConversion"/>
  </si>
  <si>
    <t>Test Pattern</t>
    <phoneticPr fontId="12" type="noConversion"/>
  </si>
  <si>
    <t xml:space="preserve">GET OUTx TSP </t>
    <phoneticPr fontId="12" type="noConversion"/>
  </si>
  <si>
    <t>OUT1 TSP ON</t>
    <phoneticPr fontId="12" type="noConversion"/>
  </si>
  <si>
    <t>Test Pattern</t>
    <phoneticPr fontId="12" type="noConversion"/>
  </si>
  <si>
    <t>SET OUT1 TSP OFF</t>
    <phoneticPr fontId="12" type="noConversion"/>
  </si>
  <si>
    <t>SET OUTx TSP OFF</t>
    <phoneticPr fontId="12" type="noConversion"/>
  </si>
  <si>
    <t>GET OUT1 MIRROR</t>
    <phoneticPr fontId="12" type="noConversion"/>
  </si>
  <si>
    <t>OUT1 MIRROR ON</t>
    <phoneticPr fontId="12" type="noConversion"/>
  </si>
  <si>
    <t>OUT1 MIRROR OFF</t>
    <phoneticPr fontId="12" type="noConversion"/>
  </si>
  <si>
    <t>OUT1 TSP OFF</t>
    <phoneticPr fontId="12" type="noConversion"/>
  </si>
  <si>
    <t>SET OUT1 MIRROR OFF</t>
    <phoneticPr fontId="12" type="noConversion"/>
  </si>
  <si>
    <t xml:space="preserve">GET OUT1 TSP </t>
    <phoneticPr fontId="12" type="noConversion"/>
  </si>
  <si>
    <t>GET OUTx MIRROR</t>
    <phoneticPr fontId="12" type="noConversion"/>
  </si>
  <si>
    <t>Routing command</t>
    <phoneticPr fontId="12" type="noConversion"/>
  </si>
  <si>
    <t xml:space="preserve">SET INx VIDEO ALL </t>
    <phoneticPr fontId="12" type="noConversion"/>
  </si>
  <si>
    <t>SET IN1 VIDEO OUT1</t>
    <phoneticPr fontId="12" type="noConversion"/>
  </si>
  <si>
    <t>IN1 VIDEO OUT1</t>
    <phoneticPr fontId="12" type="noConversion"/>
  </si>
  <si>
    <t>IN1 VIDEO ALL</t>
    <phoneticPr fontId="12" type="noConversion"/>
  </si>
  <si>
    <t>SET INx AUDIO-ROUTE LR</t>
    <phoneticPr fontId="12" type="noConversion"/>
  </si>
  <si>
    <t>LR and ToslinkAudio out, x=1~2( INPUT A portIN2= INPUT Bport), LR =LR and TOSLINK out</t>
    <phoneticPr fontId="12" type="noConversion"/>
  </si>
  <si>
    <t>GET input signal format of input board, x=1~2(IN1= INPUT A port , IN2= INPUT B port)</t>
    <phoneticPr fontId="12" type="noConversion"/>
  </si>
  <si>
    <t xml:space="preserve">SET IN1 VIDEO ALL </t>
    <phoneticPr fontId="12" type="noConversion"/>
  </si>
  <si>
    <t>SET IN1 AUDIO-ROUTE LR</t>
    <phoneticPr fontId="12" type="noConversion"/>
  </si>
  <si>
    <t>IN1 AUDIO-ROUTE LR</t>
    <phoneticPr fontId="12" type="noConversion"/>
  </si>
  <si>
    <t>SET INx LOOP-OUT MAIN</t>
    <phoneticPr fontId="12" type="noConversion"/>
  </si>
  <si>
    <t>B/MAIN loop out, x=1~2(IN1= INPUT A port, IN2= INPUT Bport), MAIN = MAIN/B loo out</t>
    <phoneticPr fontId="12" type="noConversion"/>
  </si>
  <si>
    <t>SET IN1 LOOP-OUT MAIN</t>
    <phoneticPr fontId="12" type="noConversion"/>
  </si>
  <si>
    <t>IN1 LOOP-OUT MAIN</t>
    <phoneticPr fontId="12" type="noConversion"/>
  </si>
  <si>
    <t>x,xx are parameters</t>
    <phoneticPr fontId="12" type="noConversion"/>
  </si>
  <si>
    <t>SET SYS ROUTE-MODE xx</t>
    <phoneticPr fontId="12" type="noConversion"/>
  </si>
  <si>
    <t>GET SYS ROUTE-MODE xx</t>
    <phoneticPr fontId="12" type="noConversion"/>
  </si>
  <si>
    <t>SYS ROUTE-MODE 1</t>
    <phoneticPr fontId="12" type="noConversion"/>
  </si>
  <si>
    <t>SYS ROUTE-MODE 1</t>
    <phoneticPr fontId="12" type="noConversion"/>
  </si>
  <si>
    <t>GET SYS ROUTE-MODE 1</t>
    <phoneticPr fontId="12" type="noConversion"/>
  </si>
  <si>
    <t>SET SYS ROUTE-MODE 1</t>
    <phoneticPr fontId="12" type="noConversion"/>
  </si>
  <si>
    <t xml:space="preserve">
SET OUT6 TVWALL 2 2 1 1 0 20 0 20 1   
SET OUT7 TVWALL 2 2 1 2 20 0 0 20 1 
SET OUT10 TVWALL 2 2 2 1 0 20 20 0 1  
SET OUT11 TVWALL 2 2 2 2 20 0 20 0 1 
</t>
    <phoneticPr fontId="12" type="noConversion"/>
  </si>
  <si>
    <t>SET OUTx TVWALL (Line) (Column) (P) (Q) (Margin-Left) (Margin-Right) (Margin-Top) (Margin-Bottom) (Input)
</t>
    <phoneticPr fontId="12" type="noConversion"/>
  </si>
  <si>
    <t>OUT6 TVWALL 2 2 1 1 0 20 0 20 1
OUT7 TVWALL 2 2 1 2 20 0 0 20 1
OUT10 TVWALL 2 2 2 1 0 20 20 0 1
OUT11 TVWALL 2 2 2 2 20 0 20 0 1</t>
    <phoneticPr fontId="12" type="noConversion"/>
  </si>
  <si>
    <t>OUT6 TVWALL 1 1 1 1 0 00 0 00 1 
OUT7 TVWALL 1 1 1 1 0 00 0 00 1 
OUT10 TVWALL 1 1 1 1 0 00 0 00 1 
OUT11 TVWALL 1 1 1 1 0 00 0 00 1</t>
    <phoneticPr fontId="12" type="noConversion"/>
  </si>
  <si>
    <t xml:space="preserve"> System command</t>
    <phoneticPr fontId="12" type="noConversion"/>
  </si>
  <si>
    <t>SYS IP D8B04CB947DF DHCP,192.168.0.119,255.255.255.0,192.168.0.1</t>
    <phoneticPr fontId="12" type="noConversion"/>
  </si>
  <si>
    <t>SYS IP STATIC,192.168.0.222,255.255.255.0,192.168.0.1</t>
    <phoneticPr fontId="12" type="noConversion"/>
  </si>
  <si>
    <t>SYS IP DHCP</t>
    <phoneticPr fontId="12" type="noConversion"/>
  </si>
  <si>
    <t>SET the device IP (auto obtain)</t>
    <phoneticPr fontId="12" type="noConversion"/>
  </si>
  <si>
    <t xml:space="preserve"> GET SYS IP
</t>
    <phoneticPr fontId="12" type="noConversion"/>
  </si>
  <si>
    <t xml:space="preserve">SET (Reset) the device </t>
    <phoneticPr fontId="12" type="noConversion"/>
  </si>
  <si>
    <t xml:space="preserve">SET SYS RESET ALL </t>
    <phoneticPr fontId="12" type="noConversion"/>
  </si>
  <si>
    <t xml:space="preserve">SET SYS RESET ALL </t>
    <phoneticPr fontId="12" type="noConversion"/>
  </si>
  <si>
    <t>SYS RESET ALL</t>
    <phoneticPr fontId="12" type="noConversion"/>
  </si>
  <si>
    <t>SYS ID 2</t>
    <phoneticPr fontId="12" type="noConversion"/>
  </si>
  <si>
    <t>GET Device ID</t>
    <phoneticPr fontId="12" type="noConversion"/>
  </si>
  <si>
    <t>GET SYS ID</t>
    <phoneticPr fontId="12" type="noConversion"/>
  </si>
  <si>
    <t>GET SYS ID</t>
    <phoneticPr fontId="12" type="noConversion"/>
  </si>
  <si>
    <t>SYS ID 2</t>
    <phoneticPr fontId="12" type="noConversion"/>
  </si>
  <si>
    <t>GET SYS FPI</t>
    <phoneticPr fontId="12" type="noConversion"/>
  </si>
  <si>
    <t>CEC commands</t>
    <phoneticPr fontId="12" type="noConversion"/>
  </si>
  <si>
    <t>GET SYS AUTO-POWERON</t>
    <phoneticPr fontId="12" type="noConversion"/>
  </si>
  <si>
    <t>SET Auto Power on by CEC</t>
    <phoneticPr fontId="12" type="noConversion"/>
  </si>
  <si>
    <t>GET Auto Power on by CEC</t>
    <phoneticPr fontId="12" type="noConversion"/>
  </si>
  <si>
    <t>SYS AUTO-POWERON ON</t>
    <phoneticPr fontId="12" type="noConversion"/>
  </si>
  <si>
    <t>SET SYS AUTO-POWERON ON</t>
    <phoneticPr fontId="12" type="noConversion"/>
  </si>
  <si>
    <t>SET Power on/Off Displayer by CEC</t>
    <phoneticPr fontId="12" type="noConversion"/>
  </si>
  <si>
    <t>SET OUTX POWER ON</t>
    <phoneticPr fontId="12" type="noConversion"/>
  </si>
  <si>
    <t>OUT1 POWER ON</t>
    <phoneticPr fontId="12" type="noConversion"/>
  </si>
  <si>
    <r>
      <t>SET TV-WALL mode of one output port,
Line</t>
    </r>
    <r>
      <rPr>
        <sz val="16"/>
        <rFont val="宋体"/>
        <family val="3"/>
        <charset val="134"/>
      </rPr>
      <t>：</t>
    </r>
    <r>
      <rPr>
        <sz val="16"/>
        <rFont val="Arial"/>
        <family val="2"/>
      </rPr>
      <t>How many rows of the Digital Information Display
Column</t>
    </r>
    <r>
      <rPr>
        <sz val="16"/>
        <rFont val="宋体"/>
        <family val="3"/>
        <charset val="134"/>
      </rPr>
      <t>：</t>
    </r>
    <r>
      <rPr>
        <sz val="16"/>
        <rFont val="Arial"/>
        <family val="2"/>
      </rPr>
      <t xml:space="preserve">How many columns of the Digital Information Display
P:  The row number of the current output connected
Q:  The column number of the current output connecte
The border of each screen is 20 pixels for example
Margin-Left:  The width of the left margin (pixels)
Margin-Right: The width of the right margin (pixels)
Margin-Top: The width of the top margin (pixels
Margin-Bottom: The width of the bottom margin (pixels)
Input: Which input route to the current panel
</t>
    </r>
    <phoneticPr fontId="12" type="noConversion"/>
  </si>
  <si>
    <t xml:space="preserve">SET OUT1 AUDIO VOLUME+ </t>
    <phoneticPr fontId="12" type="noConversion"/>
  </si>
  <si>
    <t>OUT1 AUDIO VOLUME+</t>
    <phoneticPr fontId="12" type="noConversion"/>
  </si>
  <si>
    <t>OUT1 AUDIO VOLUME-</t>
    <phoneticPr fontId="12" type="noConversion"/>
  </si>
  <si>
    <t>OUT1 AUDIO MUTE//This command will toggle mute/unmue</t>
    <phoneticPr fontId="12" type="noConversion"/>
  </si>
  <si>
    <t xml:space="preserve">SET OUT1 AUDIO VOLUME- </t>
    <phoneticPr fontId="12" type="noConversion"/>
  </si>
  <si>
    <t xml:space="preserve">SET OUT1 AUDIO MUTE </t>
    <phoneticPr fontId="12" type="noConversion"/>
  </si>
  <si>
    <t>SET SYS IP </t>
    <phoneticPr fontId="12" type="noConversion"/>
  </si>
  <si>
    <t>GET SYS IP</t>
    <phoneticPr fontId="12" type="noConversion"/>
  </si>
  <si>
    <t>Get the software version of input/output channels</t>
    <phoneticPr fontId="12" type="noConversion"/>
  </si>
  <si>
    <t>Input Channel Command</t>
    <phoneticPr fontId="12" type="noConversion"/>
  </si>
  <si>
    <t>Software Version (Read only)</t>
    <phoneticPr fontId="12" type="noConversion"/>
  </si>
  <si>
    <t xml:space="preserve">GET INx IN-SIGNAL </t>
    <phoneticPr fontId="12" type="noConversion"/>
  </si>
  <si>
    <t>GET OUT1 VERSION</t>
    <phoneticPr fontId="12" type="noConversion"/>
  </si>
  <si>
    <t>Get the software version of input/output channels</t>
    <phoneticPr fontId="12" type="noConversion"/>
  </si>
  <si>
    <t>OUT1 VERSION 2019/01/01-12:00:00</t>
    <phoneticPr fontId="12" type="noConversion"/>
  </si>
  <si>
    <t>GET SYS VERSION</t>
    <phoneticPr fontId="12" type="noConversion"/>
  </si>
  <si>
    <t xml:space="preserve">GET OUTx OUT-TYPE </t>
    <phoneticPr fontId="12" type="noConversion"/>
  </si>
  <si>
    <r>
      <t xml:space="preserve">Notes:  (enter) Represents the ASCII character 0x0d,  after each command with </t>
    </r>
    <r>
      <rPr>
        <b/>
        <sz val="16"/>
        <color theme="0"/>
        <rFont val="宋体"/>
        <family val="3"/>
        <charset val="134"/>
      </rPr>
      <t></t>
    </r>
    <r>
      <rPr>
        <b/>
        <sz val="16"/>
        <color theme="0"/>
        <rFont val="Arial"/>
        <family val="2"/>
      </rPr>
      <t xml:space="preserve"> (enter)</t>
    </r>
    <r>
      <rPr>
        <b/>
        <sz val="16"/>
        <color theme="0"/>
        <rFont val="宋体"/>
        <family val="3"/>
        <charset val="134"/>
      </rPr>
      <t>，</t>
    </r>
    <r>
      <rPr>
        <b/>
        <sz val="16"/>
        <color theme="0"/>
        <rFont val="Arial"/>
        <family val="2"/>
      </rPr>
      <t>doesn't dispaly up in Excel</t>
    </r>
    <phoneticPr fontId="12" type="noConversion"/>
  </si>
  <si>
    <t>SET OUTx AUDIO MUTE</t>
    <phoneticPr fontId="12" type="noConversion"/>
  </si>
  <si>
    <t>SET OUTx AUDIO VOLUME-</t>
    <phoneticPr fontId="12" type="noConversion"/>
  </si>
  <si>
    <t>GET OUTx VERSION</t>
    <phoneticPr fontId="12" type="noConversion"/>
  </si>
  <si>
    <t xml:space="preserve">GET OUTx BRIGHTNESS </t>
    <phoneticPr fontId="12" type="noConversion"/>
  </si>
  <si>
    <t>GET Mirror</t>
    <phoneticPr fontId="12" type="noConversion"/>
  </si>
  <si>
    <t>Video routing</t>
    <phoneticPr fontId="12" type="noConversion"/>
  </si>
  <si>
    <t>SYS VERSION 2019/01/01-12:00:00</t>
    <phoneticPr fontId="12" type="noConversion"/>
  </si>
  <si>
    <t xml:space="preserve">SET OUTx OUT-SIGNAL y </t>
    <phoneticPr fontId="12" type="noConversion"/>
  </si>
  <si>
    <t>SET OUTx BRIGHTNESS 50</t>
    <phoneticPr fontId="12" type="noConversion"/>
  </si>
  <si>
    <t>SET OUTx TSP ON</t>
    <phoneticPr fontId="12" type="noConversion"/>
  </si>
  <si>
    <t>SET OUT1 TSP ON</t>
    <phoneticPr fontId="12" type="noConversion"/>
  </si>
  <si>
    <t>OUT1 TSP ON</t>
    <phoneticPr fontId="12" type="noConversion"/>
  </si>
  <si>
    <t>SET OUTx MIRROR OFF</t>
    <phoneticPr fontId="12" type="noConversion"/>
  </si>
  <si>
    <t>SET OUTx MIRROR ON</t>
    <phoneticPr fontId="12" type="noConversion"/>
  </si>
  <si>
    <t>SET OUT1 MIRROR ON</t>
    <phoneticPr fontId="12" type="noConversion"/>
  </si>
  <si>
    <t>OUT1 MIRROR ON</t>
    <phoneticPr fontId="12" type="noConversion"/>
  </si>
  <si>
    <t>Cancel Video wall
For example cancel the video wall stiching of out 6,7,10,11</t>
    <phoneticPr fontId="12" type="noConversion"/>
  </si>
  <si>
    <t>SET Volume + with Displayer</t>
    <phoneticPr fontId="12" type="noConversion"/>
  </si>
  <si>
    <t>SET Volume - with Displayer</t>
    <phoneticPr fontId="12" type="noConversion"/>
  </si>
  <si>
    <t>SET Volume Mute/Unmute with Displayer</t>
    <phoneticPr fontId="12" type="noConversion"/>
  </si>
  <si>
    <t>SET the device IP</t>
    <phoneticPr fontId="12" type="noConversion"/>
  </si>
  <si>
    <t>GET the device IP</t>
    <phoneticPr fontId="12" type="noConversion"/>
  </si>
  <si>
    <t>SET SYS IP DHCP</t>
    <phoneticPr fontId="12" type="noConversion"/>
  </si>
  <si>
    <t>SET SYS IP STATIC,192.168.0.222,255.255.255.0,192.168.0.1</t>
    <phoneticPr fontId="12" type="noConversion"/>
  </si>
  <si>
    <t xml:space="preserve">SET OUT6TVWALL 1 1 1 1 0 00 0 00 1
SET OUT7TVWALL 1 1 1 1 0 00 0 00 1
SET OUT10TVWALL 1 1 1 1 0 00 0 00 1   
SET OUT11TVWALL 1 1 1 1 0 00 0 00 1
</t>
    <phoneticPr fontId="12" type="noConversion"/>
  </si>
  <si>
    <t>SET SYS ID 2</t>
    <phoneticPr fontId="12" type="noConversion"/>
  </si>
  <si>
    <t>SET Device ID address (1,2, or…) for cascade connection</t>
    <phoneticPr fontId="12" type="noConversion"/>
  </si>
  <si>
    <t>SET SYS FPI x</t>
    <phoneticPr fontId="12" type="noConversion"/>
  </si>
  <si>
    <t>SET SYS ID x</t>
    <phoneticPr fontId="12" type="noConversion"/>
  </si>
  <si>
    <t>SET SYS FPI 1</t>
    <phoneticPr fontId="12" type="noConversion"/>
  </si>
  <si>
    <t>SYS FPI 1</t>
    <phoneticPr fontId="12" type="noConversion"/>
  </si>
  <si>
    <t>GET First Output port index</t>
    <phoneticPr fontId="12" type="noConversion"/>
  </si>
  <si>
    <t>SYS FPI 1</t>
    <phoneticPr fontId="12" type="noConversion"/>
  </si>
  <si>
    <t>SET OUTx POWER ON</t>
    <phoneticPr fontId="12" type="noConversion"/>
  </si>
  <si>
    <t xml:space="preserve">SET OUTx AUDIO VOLUME+ </t>
    <phoneticPr fontId="12" type="noConversion"/>
  </si>
  <si>
    <t>SYS IP D8B04CB947DF STATIC,192.168.0.222,255.255.255.0,192.168.0.24</t>
    <phoneticPr fontId="12" type="noConversion"/>
  </si>
  <si>
    <t>SET SYS AUTO-POWERON ON</t>
    <phoneticPr fontId="12" type="noConversion"/>
  </si>
  <si>
    <t>SET SYS AUTO-POWERON OFF</t>
    <phoneticPr fontId="12" type="noConversion"/>
  </si>
  <si>
    <t>SET Auto Power on OFF by CEC</t>
    <phoneticPr fontId="12" type="noConversion"/>
  </si>
  <si>
    <t>SET SYS AUTO-POWERONOFF</t>
    <phoneticPr fontId="12" type="noConversion"/>
  </si>
  <si>
    <t>SYS AUTO-POWERON OFF</t>
    <phoneticPr fontId="12" type="noConversion"/>
  </si>
  <si>
    <t xml:space="preserve">SET OUTx OUT-TYPE y </t>
    <phoneticPr fontId="12" type="noConversion"/>
  </si>
  <si>
    <t>SET output type of output board,
Support Types y: 
UHD-HDMI: HDMI without HDCP
UHD-DVI: DVI without HDCP
UHD-HDMI-1.4: HDMI, HDCP1.4
UHD-HDMI-2.2: HDMI, HDCP2.2</t>
    <phoneticPr fontId="12" type="noConversion"/>
  </si>
  <si>
    <t xml:space="preserve">SET output signal format of output channel,
y is output resolution:
3840x2160p60, 3840x2160p50,1920x1200p60, 1920x1080p60, 
1920x1080p50, 1600x1200p60, 1400x1050p60, 1366x768p60, 1360x768p60, 
1280x1024p60, 1280x768p60, 1280x720p50, 1280x720p60, 1024x768p60 </t>
    <phoneticPr fontId="12" type="noConversion"/>
  </si>
  <si>
    <t>SET INx VIDEO OUTy</t>
    <phoneticPr fontId="12" type="noConversion"/>
  </si>
  <si>
    <t>Video routing, x=1~2(IN1= INPUT A port, IN2= INPUT B port)
                       y is output port No.</t>
    <phoneticPr fontId="12" type="noConversion"/>
  </si>
  <si>
    <t>SET Rotation 180° on</t>
    <phoneticPr fontId="12" type="noConversion"/>
  </si>
  <si>
    <t>SET Rotation 180° off</t>
    <phoneticPr fontId="12" type="noConversion"/>
  </si>
  <si>
    <t>Recall mode of route, xx is the mode value</t>
    <phoneticPr fontId="12" type="noConversion"/>
  </si>
  <si>
    <t>Save mode of route, xx is the mode value</t>
    <phoneticPr fontId="12" type="noConversion"/>
  </si>
  <si>
    <t>Video-Wall</t>
    <phoneticPr fontId="12" type="noConversion"/>
  </si>
  <si>
    <t>SET First Output port index (1,2,or …,only used on cascade connection)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</si>
</sst>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34"/>
    </font>
    <font>
      <sz val="16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6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b/>
      <sz val="16"/>
      <color theme="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>
      <alignment vertical="center"/>
    </xf>
    <xf numFmtId="0" fontId="11" fillId="0" borderId="0"/>
    <xf numFmtId="0" fontId="8" fillId="0" borderId="0"/>
    <xf numFmtId="0" fontId="8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5" fillId="5" borderId="2" xfId="1" applyFont="1" applyBorder="1">
      <alignment vertical="center"/>
    </xf>
    <xf numFmtId="0" fontId="5" fillId="5" borderId="3" xfId="1" applyFont="1" applyBorder="1">
      <alignment vertical="center"/>
    </xf>
    <xf numFmtId="0" fontId="4" fillId="5" borderId="3" xfId="1" applyFont="1" applyBorder="1" applyAlignment="1">
      <alignment horizontal="left" vertical="center"/>
    </xf>
    <xf numFmtId="0" fontId="4" fillId="5" borderId="4" xfId="1" applyFont="1" applyBorder="1" applyAlignment="1">
      <alignment horizontal="center" vertical="center"/>
    </xf>
    <xf numFmtId="0" fontId="6" fillId="5" borderId="3" xfId="1" applyFont="1" applyBorder="1" applyAlignment="1">
      <alignment horizontal="left" vertical="center"/>
    </xf>
    <xf numFmtId="0" fontId="6" fillId="5" borderId="4" xfId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0" fillId="0" borderId="0" xfId="0" applyBorder="1"/>
    <xf numFmtId="0" fontId="1" fillId="4" borderId="1" xfId="0" applyFont="1" applyFill="1" applyBorder="1" applyAlignment="1">
      <alignment vertical="center" wrapText="1"/>
    </xf>
    <xf numFmtId="0" fontId="4" fillId="5" borderId="1" xfId="4" applyFont="1" applyFill="1" applyBorder="1" applyAlignment="1">
      <alignment vertical="center" wrapText="1"/>
    </xf>
    <xf numFmtId="0" fontId="4" fillId="5" borderId="1" xfId="4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0" fillId="0" borderId="5" xfId="0" applyBorder="1"/>
    <xf numFmtId="0" fontId="1" fillId="4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5" borderId="2" xfId="4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/>
    <xf numFmtId="0" fontId="1" fillId="4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4" fillId="5" borderId="6" xfId="1" applyFont="1" applyBorder="1">
      <alignment vertical="center"/>
    </xf>
    <xf numFmtId="0" fontId="4" fillId="5" borderId="10" xfId="1" applyFont="1" applyBorder="1">
      <alignment vertical="center"/>
    </xf>
    <xf numFmtId="0" fontId="0" fillId="0" borderId="1" xfId="0" applyBorder="1"/>
    <xf numFmtId="0" fontId="0" fillId="0" borderId="1" xfId="0" applyFill="1" applyBorder="1"/>
    <xf numFmtId="0" fontId="4" fillId="5" borderId="2" xfId="1" applyFont="1" applyBorder="1">
      <alignment vertical="center"/>
    </xf>
    <xf numFmtId="0" fontId="4" fillId="5" borderId="3" xfId="1" applyFont="1" applyBorder="1">
      <alignment vertical="center"/>
    </xf>
    <xf numFmtId="0" fontId="4" fillId="5" borderId="4" xfId="1" applyFont="1" applyBorder="1">
      <alignment vertical="center"/>
    </xf>
    <xf numFmtId="0" fontId="5" fillId="5" borderId="2" xfId="1" applyFont="1" applyBorder="1">
      <alignment vertical="center"/>
    </xf>
    <xf numFmtId="0" fontId="5" fillId="5" borderId="3" xfId="1" applyFont="1" applyBorder="1">
      <alignment vertical="center"/>
    </xf>
    <xf numFmtId="0" fontId="4" fillId="5" borderId="2" xfId="4" applyFont="1" applyFill="1" applyBorder="1" applyAlignment="1">
      <alignment vertical="center" wrapText="1"/>
    </xf>
    <xf numFmtId="0" fontId="0" fillId="0" borderId="4" xfId="0" applyBorder="1"/>
    <xf numFmtId="0" fontId="4" fillId="5" borderId="1" xfId="4" applyFont="1" applyFill="1" applyBorder="1" applyAlignment="1">
      <alignment horizontal="left" vertical="center" wrapText="1"/>
    </xf>
    <xf numFmtId="0" fontId="5" fillId="5" borderId="2" xfId="1" applyFont="1" applyBorder="1" applyAlignment="1">
      <alignment horizontal="left" vertical="center"/>
    </xf>
    <xf numFmtId="0" fontId="5" fillId="5" borderId="3" xfId="1" applyFont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5">
    <cellStyle name="Normal 2" xfId="2"/>
    <cellStyle name="Normal 3" xfId="3"/>
    <cellStyle name="Normal 4" xfId="4"/>
    <cellStyle name="常规" xfId="0" builtinId="0"/>
    <cellStyle name="着色 1" xfId="1" builtinId="29"/>
  </cellStyles>
  <dxfs count="1">
    <dxf>
      <fill>
        <patternFill patternType="solid">
          <bgColor theme="5" tint="0.59996337778862885"/>
        </patternFill>
      </fill>
    </dxf>
  </dxfs>
  <tableStyles count="0" defaultTableStyle="TableStyleMedium2" defaultPivotStyle="PivotStyleLight16"/>
  <colors>
    <mruColors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401782</xdr:colOff>
      <xdr:row>39</xdr:row>
      <xdr:rowOff>886690</xdr:rowOff>
    </xdr:from>
    <xdr:to>
      <xdr:col>4</xdr:col>
      <xdr:colOff>3108152</xdr:colOff>
      <xdr:row>39</xdr:row>
      <xdr:rowOff>2840585</xdr:rowOff>
    </xdr:to>
    <xdr:pic>
      <xdr:nvPicPr>
        <xdr:cNvPr id="2" name="图片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3091" y="16556181"/>
          <a:ext cx="2706370" cy="1953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62"/>
  <sheetViews>
    <sheetView tabSelected="1" zoomScale="55" zoomScaleNormal="55" workbookViewId="0">
      <pane ySplit="6" topLeftCell="A31" activePane="bottomLeft" state="frozen"/>
      <selection pane="bottomLeft" activeCell="B33" sqref="B33"/>
    </sheetView>
  </sheetViews>
  <sheetFormatPr defaultColWidth="9" defaultRowHeight="13.2" x14ac:dyDescent="0.25"/>
  <cols>
    <col min="1" max="1" width="66" customWidth="1"/>
    <col min="2" max="2" width="118.44140625" customWidth="1"/>
    <col min="3" max="3" width="90.5546875" customWidth="1"/>
    <col min="4" max="4" width="102" customWidth="1"/>
    <col min="5" max="5" width="50.44140625" customWidth="1"/>
  </cols>
  <sheetData>
    <row r="1" spans="1:192" ht="24.6" x14ac:dyDescent="0.25">
      <c r="A1" s="48" t="s">
        <v>32</v>
      </c>
      <c r="B1" s="49"/>
      <c r="C1" s="49"/>
      <c r="D1" s="49"/>
      <c r="E1" s="50"/>
    </row>
    <row r="2" spans="1:192" ht="31.95" customHeight="1" x14ac:dyDescent="0.25">
      <c r="A2" s="12" t="s">
        <v>30</v>
      </c>
      <c r="B2" s="13"/>
      <c r="C2" s="14"/>
      <c r="D2" s="14"/>
      <c r="E2" s="15"/>
    </row>
    <row r="3" spans="1:192" ht="28.95" customHeight="1" x14ac:dyDescent="0.25">
      <c r="A3" s="51" t="s">
        <v>109</v>
      </c>
      <c r="B3" s="52"/>
      <c r="C3" s="52"/>
      <c r="D3" s="52"/>
      <c r="E3" s="15"/>
    </row>
    <row r="4" spans="1:192" s="5" customFormat="1" ht="21.6" customHeight="1" x14ac:dyDescent="0.25">
      <c r="A4" s="51" t="s">
        <v>31</v>
      </c>
      <c r="B4" s="52"/>
      <c r="C4" s="16"/>
      <c r="D4" s="16"/>
      <c r="E4" s="17"/>
    </row>
    <row r="5" spans="1:192" s="5" customFormat="1" ht="21.45" customHeight="1" x14ac:dyDescent="0.25">
      <c r="A5" s="56" t="s">
        <v>163</v>
      </c>
      <c r="B5" s="57"/>
      <c r="C5" s="16"/>
      <c r="D5" s="16"/>
      <c r="E5" s="17"/>
    </row>
    <row r="6" spans="1:192" s="6" customFormat="1" ht="21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</row>
    <row r="7" spans="1:192" s="7" customFormat="1" ht="24.6" x14ac:dyDescent="0.25">
      <c r="A7" s="49" t="s">
        <v>156</v>
      </c>
      <c r="B7" s="49"/>
      <c r="C7" s="49"/>
      <c r="D7" s="49"/>
      <c r="E7" s="50"/>
    </row>
    <row r="8" spans="1:192" ht="20.399999999999999" x14ac:dyDescent="0.25">
      <c r="A8" s="29" t="s">
        <v>166</v>
      </c>
      <c r="B8" s="29" t="s">
        <v>154</v>
      </c>
      <c r="C8" s="29" t="s">
        <v>158</v>
      </c>
      <c r="D8" s="30" t="s">
        <v>160</v>
      </c>
      <c r="E8" s="2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</row>
    <row r="9" spans="1:192" s="46" customFormat="1" ht="20.399999999999999" x14ac:dyDescent="0.25">
      <c r="A9" s="8" t="s">
        <v>161</v>
      </c>
      <c r="B9" s="8" t="s">
        <v>159</v>
      </c>
      <c r="C9" s="8" t="s">
        <v>161</v>
      </c>
      <c r="D9" s="19" t="s">
        <v>170</v>
      </c>
      <c r="E9" s="8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</row>
    <row r="10" spans="1:192" s="7" customFormat="1" ht="24.6" x14ac:dyDescent="0.25">
      <c r="A10" s="44" t="s">
        <v>155</v>
      </c>
      <c r="B10" s="44"/>
      <c r="C10" s="44"/>
      <c r="D10" s="44"/>
      <c r="E10" s="45"/>
    </row>
    <row r="11" spans="1:192" ht="20.399999999999999" x14ac:dyDescent="0.25">
      <c r="A11" s="8" t="s">
        <v>157</v>
      </c>
      <c r="B11" s="8" t="s">
        <v>101</v>
      </c>
      <c r="C11" s="8" t="s">
        <v>33</v>
      </c>
      <c r="D11" s="8" t="s">
        <v>37</v>
      </c>
      <c r="E11" s="8"/>
    </row>
    <row r="12" spans="1:192" ht="24.6" x14ac:dyDescent="0.25">
      <c r="A12" s="53" t="s">
        <v>40</v>
      </c>
      <c r="B12" s="54"/>
      <c r="C12" s="22"/>
      <c r="D12" s="22"/>
      <c r="E12" s="2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</row>
    <row r="13" spans="1:192" ht="20.399999999999999" x14ac:dyDescent="0.25">
      <c r="A13" s="8" t="s">
        <v>36</v>
      </c>
      <c r="B13" s="8" t="s">
        <v>35</v>
      </c>
      <c r="C13" s="8" t="s">
        <v>41</v>
      </c>
      <c r="D13" s="19" t="s">
        <v>38</v>
      </c>
      <c r="E13" s="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</row>
    <row r="14" spans="1:192" ht="20.399999999999999" x14ac:dyDescent="0.25">
      <c r="A14" s="8" t="s">
        <v>162</v>
      </c>
      <c r="B14" s="8" t="s">
        <v>34</v>
      </c>
      <c r="C14" s="8" t="s">
        <v>42</v>
      </c>
      <c r="D14" s="8" t="s">
        <v>44</v>
      </c>
      <c r="E14" s="8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</row>
    <row r="15" spans="1:192" ht="150" customHeight="1" x14ac:dyDescent="0.25">
      <c r="A15" s="8" t="s">
        <v>205</v>
      </c>
      <c r="B15" s="19" t="s">
        <v>206</v>
      </c>
      <c r="C15" s="8" t="s">
        <v>43</v>
      </c>
      <c r="D15" s="21" t="s">
        <v>39</v>
      </c>
      <c r="E15" s="8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</row>
    <row r="16" spans="1:192" s="8" customFormat="1" ht="20.399999999999999" x14ac:dyDescent="0.25">
      <c r="A16" s="8" t="s">
        <v>64</v>
      </c>
      <c r="B16" s="19" t="s">
        <v>45</v>
      </c>
      <c r="C16" s="8" t="s">
        <v>46</v>
      </c>
      <c r="D16" s="8" t="s">
        <v>47</v>
      </c>
      <c r="E16" s="24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38"/>
    </row>
    <row r="17" spans="1:192" s="8" customFormat="1" ht="120" customHeight="1" x14ac:dyDescent="0.25">
      <c r="A17" s="8" t="s">
        <v>171</v>
      </c>
      <c r="B17" s="19" t="s">
        <v>207</v>
      </c>
      <c r="C17" s="8" t="s">
        <v>48</v>
      </c>
      <c r="D17" s="8" t="s">
        <v>49</v>
      </c>
      <c r="E17" s="24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38"/>
    </row>
    <row r="18" spans="1:192" s="8" customFormat="1" ht="20.399999999999999" x14ac:dyDescent="0.25">
      <c r="A18" s="8" t="s">
        <v>167</v>
      </c>
      <c r="B18" s="8" t="s">
        <v>54</v>
      </c>
      <c r="C18" s="8" t="s">
        <v>50</v>
      </c>
      <c r="D18" s="8" t="s">
        <v>51</v>
      </c>
      <c r="E18" s="24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38"/>
    </row>
    <row r="19" spans="1:192" s="8" customFormat="1" ht="20.399999999999999" x14ac:dyDescent="0.25">
      <c r="A19" s="8" t="s">
        <v>172</v>
      </c>
      <c r="B19" s="8" t="s">
        <v>53</v>
      </c>
      <c r="C19" s="8" t="s">
        <v>52</v>
      </c>
      <c r="D19" s="8" t="s">
        <v>57</v>
      </c>
      <c r="E19" s="24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38"/>
    </row>
    <row r="20" spans="1:192" s="8" customFormat="1" ht="20.399999999999999" x14ac:dyDescent="0.25">
      <c r="A20" s="8" t="s">
        <v>63</v>
      </c>
      <c r="B20" s="19" t="s">
        <v>55</v>
      </c>
      <c r="C20" s="8" t="s">
        <v>56</v>
      </c>
      <c r="D20" s="8" t="s">
        <v>58</v>
      </c>
      <c r="E20" s="24"/>
      <c r="F20" s="25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38"/>
    </row>
    <row r="21" spans="1:192" s="8" customFormat="1" ht="20.399999999999999" x14ac:dyDescent="0.25">
      <c r="A21" s="8" t="s">
        <v>62</v>
      </c>
      <c r="B21" s="8" t="s">
        <v>61</v>
      </c>
      <c r="C21" s="8" t="s">
        <v>60</v>
      </c>
      <c r="D21" s="8" t="s">
        <v>59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38"/>
    </row>
    <row r="22" spans="1:192" s="8" customFormat="1" ht="20.399999999999999" x14ac:dyDescent="0.25">
      <c r="A22" s="8" t="s">
        <v>67</v>
      </c>
      <c r="B22" s="8" t="s">
        <v>66</v>
      </c>
      <c r="C22" s="8" t="s">
        <v>65</v>
      </c>
      <c r="D22" s="8" t="s">
        <v>69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38"/>
    </row>
    <row r="23" spans="1:192" s="8" customFormat="1" ht="20.399999999999999" x14ac:dyDescent="0.25">
      <c r="A23" s="8" t="s">
        <v>71</v>
      </c>
      <c r="B23" s="8" t="s">
        <v>72</v>
      </c>
      <c r="C23" s="8" t="s">
        <v>70</v>
      </c>
      <c r="D23" s="8" t="s">
        <v>68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38"/>
    </row>
    <row r="24" spans="1:192" s="8" customFormat="1" ht="20.399999999999999" x14ac:dyDescent="0.25">
      <c r="A24" s="8" t="s">
        <v>76</v>
      </c>
      <c r="B24" s="8" t="s">
        <v>73</v>
      </c>
      <c r="C24" s="8" t="s">
        <v>74</v>
      </c>
      <c r="D24" s="8" t="s">
        <v>75</v>
      </c>
      <c r="F24" s="27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38"/>
    </row>
    <row r="25" spans="1:192" ht="20.399999999999999" x14ac:dyDescent="0.25">
      <c r="A25" s="8" t="s">
        <v>79</v>
      </c>
      <c r="B25" s="19" t="s">
        <v>80</v>
      </c>
      <c r="C25" s="8" t="s">
        <v>77</v>
      </c>
      <c r="D25" s="19" t="s">
        <v>78</v>
      </c>
      <c r="E25" s="8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</row>
    <row r="26" spans="1:192" ht="20.399999999999999" x14ac:dyDescent="0.25">
      <c r="A26" s="19" t="s">
        <v>82</v>
      </c>
      <c r="B26" s="19" t="s">
        <v>84</v>
      </c>
      <c r="C26" s="19" t="s">
        <v>92</v>
      </c>
      <c r="D26" s="19" t="s">
        <v>83</v>
      </c>
      <c r="E26" s="8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</row>
    <row r="27" spans="1:192" ht="20.399999999999999" x14ac:dyDescent="0.25">
      <c r="A27" s="19" t="s">
        <v>173</v>
      </c>
      <c r="B27" s="19" t="s">
        <v>81</v>
      </c>
      <c r="C27" s="19" t="s">
        <v>174</v>
      </c>
      <c r="D27" s="19" t="s">
        <v>175</v>
      </c>
      <c r="E27" s="8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</row>
    <row r="28" spans="1:192" ht="20.399999999999999" x14ac:dyDescent="0.25">
      <c r="A28" s="19" t="s">
        <v>86</v>
      </c>
      <c r="B28" s="19" t="s">
        <v>81</v>
      </c>
      <c r="C28" s="19" t="s">
        <v>85</v>
      </c>
      <c r="D28" s="19" t="s">
        <v>90</v>
      </c>
      <c r="E28" s="8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</row>
    <row r="29" spans="1:192" s="10" customFormat="1" ht="20.399999999999999" x14ac:dyDescent="0.25">
      <c r="A29" s="29" t="s">
        <v>93</v>
      </c>
      <c r="B29" s="30" t="s">
        <v>168</v>
      </c>
      <c r="C29" s="29" t="s">
        <v>87</v>
      </c>
      <c r="D29" s="29" t="s">
        <v>88</v>
      </c>
      <c r="E29" s="8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9"/>
    </row>
    <row r="30" spans="1:192" s="10" customFormat="1" ht="20.399999999999999" x14ac:dyDescent="0.25">
      <c r="A30" s="29" t="s">
        <v>177</v>
      </c>
      <c r="B30" s="30" t="s">
        <v>210</v>
      </c>
      <c r="C30" s="29" t="s">
        <v>178</v>
      </c>
      <c r="D30" s="29" t="s">
        <v>179</v>
      </c>
      <c r="E30" s="8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9"/>
    </row>
    <row r="31" spans="1:192" s="10" customFormat="1" ht="20.399999999999999" x14ac:dyDescent="0.25">
      <c r="A31" s="29" t="s">
        <v>176</v>
      </c>
      <c r="B31" s="30" t="s">
        <v>211</v>
      </c>
      <c r="C31" s="29" t="s">
        <v>91</v>
      </c>
      <c r="D31" s="29" t="s">
        <v>89</v>
      </c>
      <c r="E31" s="8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9"/>
    </row>
    <row r="32" spans="1:192" ht="25.5" customHeight="1" x14ac:dyDescent="0.25">
      <c r="A32" s="49" t="s">
        <v>94</v>
      </c>
      <c r="B32" s="49"/>
      <c r="C32" s="49"/>
      <c r="D32" s="49"/>
      <c r="E32" s="5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</row>
    <row r="33" spans="1:192" ht="40.799999999999997" x14ac:dyDescent="0.25">
      <c r="A33" s="8" t="s">
        <v>208</v>
      </c>
      <c r="B33" s="19" t="s">
        <v>209</v>
      </c>
      <c r="C33" s="8" t="s">
        <v>96</v>
      </c>
      <c r="D33" s="8" t="s">
        <v>97</v>
      </c>
      <c r="E33" s="8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</row>
    <row r="34" spans="1:192" ht="20.399999999999999" x14ac:dyDescent="0.25">
      <c r="A34" s="8" t="s">
        <v>95</v>
      </c>
      <c r="B34" s="8" t="s">
        <v>169</v>
      </c>
      <c r="C34" s="8" t="s">
        <v>102</v>
      </c>
      <c r="D34" s="8" t="s">
        <v>98</v>
      </c>
      <c r="E34" s="8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</row>
    <row r="35" spans="1:192" ht="20.399999999999999" x14ac:dyDescent="0.25">
      <c r="A35" s="8" t="s">
        <v>99</v>
      </c>
      <c r="B35" s="8" t="s">
        <v>100</v>
      </c>
      <c r="C35" s="8" t="s">
        <v>103</v>
      </c>
      <c r="D35" s="19" t="s">
        <v>104</v>
      </c>
      <c r="E35" s="8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</row>
    <row r="36" spans="1:192" ht="20.399999999999999" x14ac:dyDescent="0.25">
      <c r="A36" s="8" t="s">
        <v>105</v>
      </c>
      <c r="B36" s="8" t="s">
        <v>106</v>
      </c>
      <c r="C36" s="8" t="s">
        <v>107</v>
      </c>
      <c r="D36" s="8" t="s">
        <v>108</v>
      </c>
      <c r="E36" s="8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</row>
    <row r="37" spans="1:192" ht="20.399999999999999" x14ac:dyDescent="0.25">
      <c r="A37" s="8" t="s">
        <v>111</v>
      </c>
      <c r="B37" s="8" t="s">
        <v>212</v>
      </c>
      <c r="C37" s="8" t="s">
        <v>114</v>
      </c>
      <c r="D37" s="19" t="s">
        <v>112</v>
      </c>
      <c r="E37" s="8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</row>
    <row r="38" spans="1:192" ht="20.399999999999999" x14ac:dyDescent="0.25">
      <c r="A38" s="8" t="s">
        <v>110</v>
      </c>
      <c r="B38" s="8" t="s">
        <v>213</v>
      </c>
      <c r="C38" s="8" t="s">
        <v>115</v>
      </c>
      <c r="D38" s="8" t="s">
        <v>113</v>
      </c>
      <c r="E38" s="8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</row>
    <row r="39" spans="1:192" ht="25.5" customHeight="1" x14ac:dyDescent="0.25">
      <c r="A39" s="49" t="s">
        <v>214</v>
      </c>
      <c r="B39" s="49"/>
      <c r="C39" s="49"/>
      <c r="D39" s="49"/>
      <c r="E39" s="5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</row>
    <row r="40" spans="1:192" ht="310.05" customHeight="1" x14ac:dyDescent="0.25">
      <c r="A40" s="58" t="s">
        <v>117</v>
      </c>
      <c r="B40" s="19" t="s">
        <v>145</v>
      </c>
      <c r="C40" s="19" t="s">
        <v>116</v>
      </c>
      <c r="D40" s="19" t="s">
        <v>118</v>
      </c>
      <c r="E40" s="8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</row>
    <row r="41" spans="1:192" ht="141.6" customHeight="1" x14ac:dyDescent="0.25">
      <c r="A41" s="59"/>
      <c r="B41" s="19" t="s">
        <v>180</v>
      </c>
      <c r="C41" s="19" t="s">
        <v>188</v>
      </c>
      <c r="D41" s="19" t="s">
        <v>119</v>
      </c>
      <c r="E41" s="8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</row>
    <row r="42" spans="1:192" ht="24.6" x14ac:dyDescent="0.25">
      <c r="A42" s="55" t="s">
        <v>120</v>
      </c>
      <c r="B42" s="55"/>
      <c r="C42" s="22"/>
      <c r="D42" s="22"/>
      <c r="E42" s="34"/>
      <c r="F42" s="28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</row>
    <row r="43" spans="1:192" ht="31.2" customHeight="1" x14ac:dyDescent="0.25">
      <c r="A43" s="60" t="s">
        <v>153</v>
      </c>
      <c r="B43" s="60" t="s">
        <v>185</v>
      </c>
      <c r="C43" s="58" t="s">
        <v>125</v>
      </c>
      <c r="D43" s="19" t="s">
        <v>121</v>
      </c>
      <c r="E43" s="8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</row>
    <row r="44" spans="1:192" ht="36.6" customHeight="1" x14ac:dyDescent="0.25">
      <c r="A44" s="61"/>
      <c r="B44" s="61"/>
      <c r="C44" s="59"/>
      <c r="D44" s="19" t="s">
        <v>199</v>
      </c>
      <c r="E44" s="8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</row>
    <row r="45" spans="1:192" ht="20.399999999999999" x14ac:dyDescent="0.25">
      <c r="A45" s="60" t="s">
        <v>152</v>
      </c>
      <c r="B45" s="8" t="s">
        <v>184</v>
      </c>
      <c r="C45" s="19" t="s">
        <v>187</v>
      </c>
      <c r="D45" s="8" t="s">
        <v>122</v>
      </c>
      <c r="E45" s="8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</row>
    <row r="46" spans="1:192" ht="20.399999999999999" x14ac:dyDescent="0.25">
      <c r="A46" s="61"/>
      <c r="B46" s="30" t="s">
        <v>124</v>
      </c>
      <c r="C46" s="29" t="s">
        <v>186</v>
      </c>
      <c r="D46" s="30" t="s">
        <v>123</v>
      </c>
      <c r="E46" s="2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</row>
    <row r="47" spans="1:192" s="11" customFormat="1" ht="20.399999999999999" x14ac:dyDescent="0.25">
      <c r="A47" s="29" t="s">
        <v>127</v>
      </c>
      <c r="B47" s="30" t="s">
        <v>126</v>
      </c>
      <c r="C47" s="29" t="s">
        <v>128</v>
      </c>
      <c r="D47" s="29" t="s">
        <v>129</v>
      </c>
      <c r="E47" s="29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40"/>
    </row>
    <row r="48" spans="1:192" s="11" customFormat="1" ht="20.399999999999999" x14ac:dyDescent="0.25">
      <c r="A48" s="29" t="s">
        <v>192</v>
      </c>
      <c r="B48" s="30" t="s">
        <v>190</v>
      </c>
      <c r="C48" s="29" t="s">
        <v>189</v>
      </c>
      <c r="D48" s="29" t="s">
        <v>130</v>
      </c>
      <c r="E48" s="31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40"/>
    </row>
    <row r="49" spans="1:192" s="11" customFormat="1" ht="20.399999999999999" x14ac:dyDescent="0.25">
      <c r="A49" s="29" t="s">
        <v>132</v>
      </c>
      <c r="B49" s="30" t="s">
        <v>131</v>
      </c>
      <c r="C49" s="29" t="s">
        <v>133</v>
      </c>
      <c r="D49" s="29" t="s">
        <v>134</v>
      </c>
      <c r="E49" s="29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40"/>
    </row>
    <row r="50" spans="1:192" s="11" customFormat="1" ht="20.399999999999999" x14ac:dyDescent="0.25">
      <c r="A50" s="29" t="s">
        <v>191</v>
      </c>
      <c r="B50" s="30" t="s">
        <v>215</v>
      </c>
      <c r="C50" s="29" t="s">
        <v>193</v>
      </c>
      <c r="D50" s="29" t="s">
        <v>194</v>
      </c>
      <c r="E50" s="29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40"/>
    </row>
    <row r="51" spans="1:192" s="11" customFormat="1" ht="20.399999999999999" x14ac:dyDescent="0.25">
      <c r="A51" s="29" t="s">
        <v>135</v>
      </c>
      <c r="B51" s="30" t="s">
        <v>195</v>
      </c>
      <c r="C51" s="29" t="s">
        <v>135</v>
      </c>
      <c r="D51" s="29" t="s">
        <v>196</v>
      </c>
      <c r="E51" s="31"/>
      <c r="F51" s="36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40"/>
    </row>
    <row r="52" spans="1:192" ht="24.6" x14ac:dyDescent="0.25">
      <c r="A52" s="55" t="s">
        <v>136</v>
      </c>
      <c r="B52" s="55"/>
      <c r="C52" s="22"/>
      <c r="D52" s="22"/>
      <c r="E52" s="34"/>
      <c r="F52" s="28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</row>
    <row r="53" spans="1:192" s="11" customFormat="1" ht="20.399999999999999" x14ac:dyDescent="0.25">
      <c r="A53" s="29" t="s">
        <v>200</v>
      </c>
      <c r="B53" s="30" t="s">
        <v>138</v>
      </c>
      <c r="C53" s="29" t="s">
        <v>141</v>
      </c>
      <c r="D53" s="29" t="s">
        <v>140</v>
      </c>
      <c r="E53" s="29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40"/>
    </row>
    <row r="54" spans="1:192" s="11" customFormat="1" ht="20.399999999999999" x14ac:dyDescent="0.25">
      <c r="A54" s="29" t="s">
        <v>201</v>
      </c>
      <c r="B54" s="30" t="s">
        <v>202</v>
      </c>
      <c r="C54" s="29" t="s">
        <v>203</v>
      </c>
      <c r="D54" s="29" t="s">
        <v>204</v>
      </c>
      <c r="E54" s="29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40"/>
    </row>
    <row r="55" spans="1:192" s="11" customFormat="1" ht="20.399999999999999" x14ac:dyDescent="0.25">
      <c r="A55" s="29" t="s">
        <v>137</v>
      </c>
      <c r="B55" s="30" t="s">
        <v>139</v>
      </c>
      <c r="C55" s="29" t="s">
        <v>137</v>
      </c>
      <c r="D55" s="29" t="s">
        <v>140</v>
      </c>
      <c r="E55" s="29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40"/>
    </row>
    <row r="56" spans="1:192" s="11" customFormat="1" ht="20.399999999999999" x14ac:dyDescent="0.25">
      <c r="A56" s="8" t="s">
        <v>197</v>
      </c>
      <c r="B56" s="42" t="s">
        <v>142</v>
      </c>
      <c r="C56" s="29" t="s">
        <v>143</v>
      </c>
      <c r="D56" s="29" t="s">
        <v>144</v>
      </c>
      <c r="E56" s="29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40"/>
    </row>
    <row r="57" spans="1:192" s="41" customFormat="1" ht="20.399999999999999" x14ac:dyDescent="0.25">
      <c r="A57" s="8" t="s">
        <v>198</v>
      </c>
      <c r="B57" s="19" t="s">
        <v>181</v>
      </c>
      <c r="C57" s="8" t="s">
        <v>146</v>
      </c>
      <c r="D57" s="8" t="s">
        <v>147</v>
      </c>
      <c r="E57" s="8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</row>
    <row r="58" spans="1:192" s="41" customFormat="1" ht="20.399999999999999" x14ac:dyDescent="0.25">
      <c r="A58" s="29" t="s">
        <v>165</v>
      </c>
      <c r="B58" s="30" t="s">
        <v>182</v>
      </c>
      <c r="C58" s="29" t="s">
        <v>150</v>
      </c>
      <c r="D58" s="29" t="s">
        <v>148</v>
      </c>
      <c r="E58" s="29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</row>
    <row r="59" spans="1:192" s="11" customFormat="1" ht="20.399999999999999" x14ac:dyDescent="0.25">
      <c r="A59" s="8" t="s">
        <v>164</v>
      </c>
      <c r="B59" s="19" t="s">
        <v>183</v>
      </c>
      <c r="C59" s="8" t="s">
        <v>151</v>
      </c>
      <c r="D59" s="8" t="s">
        <v>149</v>
      </c>
      <c r="E59" s="8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43"/>
      <c r="GI59" s="43"/>
    </row>
    <row r="60" spans="1:192" x14ac:dyDescent="0.25">
      <c r="B60" s="20"/>
      <c r="C60" s="20"/>
      <c r="D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</row>
    <row r="61" spans="1:192" x14ac:dyDescent="0.25">
      <c r="F61" s="20"/>
      <c r="G61" s="20"/>
      <c r="H61" s="20"/>
    </row>
    <row r="62" spans="1:192" x14ac:dyDescent="0.25">
      <c r="F62" s="20"/>
      <c r="G62" s="20"/>
      <c r="H62" s="20"/>
    </row>
  </sheetData>
  <mergeCells count="15">
    <mergeCell ref="A32:E32"/>
    <mergeCell ref="A39:E39"/>
    <mergeCell ref="A42:B42"/>
    <mergeCell ref="A52:B52"/>
    <mergeCell ref="A5:B5"/>
    <mergeCell ref="A40:A41"/>
    <mergeCell ref="A43:A44"/>
    <mergeCell ref="B43:B44"/>
    <mergeCell ref="C43:C44"/>
    <mergeCell ref="A45:A46"/>
    <mergeCell ref="A1:E1"/>
    <mergeCell ref="A3:D3"/>
    <mergeCell ref="A4:B4"/>
    <mergeCell ref="A7:E7"/>
    <mergeCell ref="A12:B12"/>
  </mergeCells>
  <phoneticPr fontId="12" type="noConversion"/>
  <conditionalFormatting sqref="C2:E2 E3 A1:A3">
    <cfRule type="expression" dxfId="0" priority="1" stopIfTrue="1">
      <formula>IF(A1=#REF!,0,1)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topLeftCell="A4" zoomScale="80" zoomScaleNormal="80" workbookViewId="0">
      <selection activeCell="A7" sqref="A7:XFD8"/>
    </sheetView>
  </sheetViews>
  <sheetFormatPr defaultColWidth="9" defaultRowHeight="13.2" x14ac:dyDescent="0.25"/>
  <cols>
    <col min="1" max="1" width="27.5546875" customWidth="1"/>
    <col min="2" max="2" width="49.21875" customWidth="1"/>
    <col min="3" max="3" width="37.77734375" customWidth="1"/>
    <col min="4" max="4" width="54.109375" customWidth="1"/>
    <col min="5" max="5" width="28.5546875" customWidth="1"/>
  </cols>
  <sheetData>
    <row r="3" spans="1:5" ht="346.8" x14ac:dyDescent="0.25">
      <c r="A3" s="1" t="s">
        <v>6</v>
      </c>
      <c r="B3" s="1" t="s">
        <v>7</v>
      </c>
      <c r="C3" s="1" t="s">
        <v>6</v>
      </c>
      <c r="D3" s="2" t="s">
        <v>8</v>
      </c>
      <c r="E3" s="1"/>
    </row>
    <row r="4" spans="1:5" ht="20.399999999999999" x14ac:dyDescent="0.25">
      <c r="A4" s="1" t="s">
        <v>9</v>
      </c>
      <c r="B4" s="1"/>
      <c r="C4" s="1" t="s">
        <v>9</v>
      </c>
      <c r="D4" s="1" t="s">
        <v>10</v>
      </c>
      <c r="E4" s="1" t="s">
        <v>10</v>
      </c>
    </row>
    <row r="5" spans="1:5" ht="61.2" x14ac:dyDescent="0.25">
      <c r="A5" s="3" t="s">
        <v>11</v>
      </c>
      <c r="B5" s="4" t="s">
        <v>12</v>
      </c>
      <c r="C5" s="3" t="s">
        <v>13</v>
      </c>
      <c r="D5" s="3" t="s">
        <v>14</v>
      </c>
      <c r="E5" s="3" t="s">
        <v>15</v>
      </c>
    </row>
    <row r="6" spans="1:5" ht="61.2" x14ac:dyDescent="0.25">
      <c r="A6" s="3" t="s">
        <v>16</v>
      </c>
      <c r="B6" s="4" t="s">
        <v>17</v>
      </c>
      <c r="C6" s="3" t="s">
        <v>18</v>
      </c>
      <c r="D6" s="3" t="s">
        <v>19</v>
      </c>
      <c r="E6" s="3" t="s">
        <v>20</v>
      </c>
    </row>
    <row r="7" spans="1:5" ht="41.4" x14ac:dyDescent="0.25">
      <c r="A7" s="3" t="s">
        <v>21</v>
      </c>
      <c r="B7" s="4" t="s">
        <v>22</v>
      </c>
      <c r="C7" s="3" t="s">
        <v>23</v>
      </c>
      <c r="D7" s="4" t="s">
        <v>5</v>
      </c>
      <c r="E7" s="3"/>
    </row>
    <row r="8" spans="1:5" ht="41.4" x14ac:dyDescent="0.25">
      <c r="A8" s="3" t="s">
        <v>24</v>
      </c>
      <c r="B8" s="4" t="s">
        <v>25</v>
      </c>
      <c r="C8" s="3" t="s">
        <v>26</v>
      </c>
      <c r="D8" s="4" t="s">
        <v>5</v>
      </c>
      <c r="E8" s="3"/>
    </row>
    <row r="9" spans="1:5" ht="142.80000000000001" x14ac:dyDescent="0.25">
      <c r="A9" s="3" t="s">
        <v>27</v>
      </c>
      <c r="B9" s="4" t="s">
        <v>28</v>
      </c>
      <c r="C9" s="3" t="s">
        <v>27</v>
      </c>
      <c r="D9" s="4" t="s">
        <v>29</v>
      </c>
      <c r="E9" s="3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windows7</cp:lastModifiedBy>
  <cp:lastPrinted>2012-03-10T00:33:00Z</cp:lastPrinted>
  <dcterms:created xsi:type="dcterms:W3CDTF">2011-11-30T23:39:00Z</dcterms:created>
  <dcterms:modified xsi:type="dcterms:W3CDTF">2020-09-14T02:42:26Z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